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unie-my.sharepoint.com/personal/b_c_van_der_molen_gasunie_nl/Documents/Documenten/SFA/"/>
    </mc:Choice>
  </mc:AlternateContent>
  <xr:revisionPtr revIDLastSave="30" documentId="8_{854D3764-7161-48B3-A9F0-B9E238DEDC6C}" xr6:coauthVersionLast="41" xr6:coauthVersionMax="41" xr10:uidLastSave="{678AD815-3B17-4B21-AA2E-A135855F449E}"/>
  <bookViews>
    <workbookView xWindow="-120" yWindow="-120" windowWidth="29040" windowHeight="17640" xr2:uid="{00000000-000D-0000-FFFF-FFFF00000000}"/>
  </bookViews>
  <sheets>
    <sheet name="booking form SFA Day product" sheetId="1" r:id="rId1"/>
  </sheets>
  <definedNames>
    <definedName name="_xlnm._FilterDatabase" localSheetId="0" hidden="1">'booking form SFA Day product'!#REF!</definedName>
    <definedName name="_xlnm.Print_Area" localSheetId="0">'booking form SFA Day product'!$B$1:$J$47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<sst xmlns="http://schemas.openxmlformats.org/spreadsheetml/2006/main" count="66" uniqueCount="66">
  <si>
    <t>Name party:</t>
  </si>
  <si>
    <t>Name:</t>
  </si>
  <si>
    <t>Position:</t>
  </si>
  <si>
    <t>Date:</t>
  </si>
  <si>
    <t>301068   KOEDIJK (TAQA)</t>
  </si>
  <si>
    <t>&lt;MP       Description&gt;</t>
  </si>
  <si>
    <t>301069   ANJUM (NAM)</t>
  </si>
  <si>
    <t>301070   ANNERVEEN (NAM)</t>
  </si>
  <si>
    <t>301071   BALGZAND (NAM-HC)</t>
  </si>
  <si>
    <t>301072   BALGZAND (NAM-LC)</t>
  </si>
  <si>
    <t>301073   BALGZAND (NAM-NOGAT)</t>
  </si>
  <si>
    <t>301074   BARENDRECHT (NAM)</t>
  </si>
  <si>
    <t>301075   BEDUM (NAM)</t>
  </si>
  <si>
    <t>301076   BLIJA (NAM)</t>
  </si>
  <si>
    <t>301077   BEVERWIJK (WINTERSHALL)</t>
  </si>
  <si>
    <t>301078   BOTLEK (NAM)</t>
  </si>
  <si>
    <t>301080   EMMEN GZI (NAM)</t>
  </si>
  <si>
    <t>301082   BOTLEK (ESSO FLEXICOKER)</t>
  </si>
  <si>
    <t>301083   GAAG (NAM)</t>
  </si>
  <si>
    <t>301084   GARIJP (VERMILION ENERGY)</t>
  </si>
  <si>
    <t>301085   GROOTEGAST (NAM)</t>
  </si>
  <si>
    <t>301086   GRIJPSKERK (NAM)</t>
  </si>
  <si>
    <t>301088   HARLINGEN (VERMILION ENERGY)</t>
  </si>
  <si>
    <t>301089   KOOTSTERTILLE (NAM)</t>
  </si>
  <si>
    <t>301090   MAASVLAKTE (TAQA)</t>
  </si>
  <si>
    <t>301091   MARUM (NAM)</t>
  </si>
  <si>
    <t>301092   MIDDENMEER (VERMILION ENERGY)</t>
  </si>
  <si>
    <t>301093   MONSTER (NAM)</t>
  </si>
  <si>
    <t>301094   UITHUIZEN (NGT)</t>
  </si>
  <si>
    <t>301095   OPENDE OOST (NAM)</t>
  </si>
  <si>
    <t>301096   OUDE PEKELA (NAM)</t>
  </si>
  <si>
    <t>301097   ROTTERDAM WESTGAS (NAM)</t>
  </si>
  <si>
    <t>301101   TEN ARLO (NAM)</t>
  </si>
  <si>
    <t>301106   URETERP (NAM)</t>
  </si>
  <si>
    <t>301107   VRIES (NAM)</t>
  </si>
  <si>
    <t>301108   WAALWIJK (WINTERSHALL)</t>
  </si>
  <si>
    <t>301109   WARFFUM (NAM)</t>
  </si>
  <si>
    <t>301311   MIDDELIE (NAM)</t>
  </si>
  <si>
    <t>301375   BRAKEL WIJK&amp;AALBURG (NORTHERN PETROLEUM)</t>
  </si>
  <si>
    <t>Address:</t>
  </si>
  <si>
    <t>Contract account:</t>
  </si>
  <si>
    <t>Portfolio code:</t>
  </si>
  <si>
    <t>Edigas code:</t>
  </si>
  <si>
    <t>Signature:</t>
  </si>
  <si>
    <t>Gasunie Transport Services B.V.</t>
  </si>
  <si>
    <t>Attn. Customerdesk</t>
  </si>
  <si>
    <t>P.O. Box 181</t>
  </si>
  <si>
    <t>customerdesk@gastransport.nl</t>
  </si>
  <si>
    <t>The Netherlands</t>
  </si>
  <si>
    <t>9700 AD Groningen</t>
  </si>
  <si>
    <t>Start date</t>
  </si>
  <si>
    <t>End date</t>
  </si>
  <si>
    <t>V1.2 11102019</t>
  </si>
  <si>
    <t>Link to:</t>
  </si>
  <si>
    <t>Please send completed and signed application form to:</t>
  </si>
  <si>
    <t>or by regular mail to:</t>
  </si>
  <si>
    <t>PLEASE NOTE: all fields are mandatory</t>
  </si>
  <si>
    <t>Entry point 
(Code)</t>
  </si>
  <si>
    <t>Entry point 
(Name)</t>
  </si>
  <si>
    <t>Small Field 
(Name)</t>
  </si>
  <si>
    <t>Capacity 
Product</t>
  </si>
  <si>
    <t>Capacity 
(kWh/h)</t>
  </si>
  <si>
    <t>Calculation Tool Profiled Booking</t>
  </si>
  <si>
    <r>
      <t>E-mail address</t>
    </r>
    <r>
      <rPr>
        <b/>
        <vertAlign val="superscript"/>
        <sz val="10"/>
        <rFont val="Verdana"/>
        <family val="2"/>
      </rPr>
      <t>**)</t>
    </r>
    <r>
      <rPr>
        <b/>
        <sz val="10"/>
        <rFont val="Verdana"/>
        <family val="2"/>
      </rPr>
      <t>:</t>
    </r>
  </si>
  <si>
    <r>
      <rPr>
        <b/>
        <vertAlign val="superscript"/>
        <sz val="10"/>
        <rFont val="Verdana"/>
        <family val="2"/>
      </rPr>
      <t>**)</t>
    </r>
    <r>
      <rPr>
        <sz val="10"/>
        <rFont val="Verdana"/>
        <family val="2"/>
      </rPr>
      <t xml:space="preserve"> required to receive a confirmation of the SFA capacity contract</t>
    </r>
  </si>
  <si>
    <r>
      <rPr>
        <b/>
        <vertAlign val="superscript"/>
        <sz val="10"/>
        <rFont val="Verdana"/>
        <family val="2"/>
      </rPr>
      <t>*)</t>
    </r>
    <r>
      <rPr>
        <sz val="10"/>
        <rFont val="Verdana"/>
        <family val="2"/>
      </rPr>
      <t xml:space="preserve">  can only be contracted in case of production testing activities for one or more small fields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</si>
</sst>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_-"/>
  </numFmts>
  <fonts count="22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7"/>
      <name val="Verdana"/>
      <family val="2"/>
    </font>
    <font>
      <u/>
      <sz val="7"/>
      <color indexed="12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48"/>
      <color rgb="FFFF0000"/>
      <name val="Verdana"/>
      <family val="2"/>
    </font>
    <font>
      <sz val="10"/>
      <color indexed="10"/>
      <name val="Verdana"/>
      <family val="2"/>
    </font>
    <font>
      <b/>
      <sz val="8"/>
      <color indexed="9"/>
      <name val="Verdana"/>
      <family val="2"/>
    </font>
    <font>
      <sz val="10"/>
      <color indexed="8"/>
      <name val="Verdana"/>
      <family val="2"/>
    </font>
    <font>
      <i/>
      <sz val="10"/>
      <color rgb="FFFF0000"/>
      <name val="Verdana"/>
      <family val="2"/>
    </font>
    <font>
      <u/>
      <sz val="9"/>
      <color indexed="12"/>
      <name val="Verdana"/>
      <family val="2"/>
    </font>
    <font>
      <b/>
      <vertAlign val="superscript"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9" fillId="2" borderId="0" xfId="2" applyFont="1" applyFill="1" applyBorder="1" applyAlignment="1" applyProtection="1"/>
    <xf numFmtId="0" fontId="2" fillId="5" borderId="2" xfId="1" applyFont="1" applyFill="1" applyBorder="1" applyAlignment="1" applyProtection="1">
      <alignment horizontal="center"/>
      <protection locked="0"/>
    </xf>
    <xf numFmtId="14" fontId="2" fillId="0" borderId="2" xfId="1" applyNumberFormat="1" applyFont="1" applyFill="1" applyBorder="1" applyAlignment="1" applyProtection="1">
      <alignment horizontal="center"/>
      <protection locked="0"/>
    </xf>
    <xf numFmtId="0" fontId="2" fillId="2" borderId="0" xfId="1" applyFont="1" applyFill="1" applyProtection="1"/>
    <xf numFmtId="0" fontId="2" fillId="2" borderId="0" xfId="1" applyNumberFormat="1" applyFont="1" applyFill="1" applyAlignment="1" applyProtection="1">
      <alignment horizontal="center"/>
    </xf>
    <xf numFmtId="0" fontId="15" fillId="2" borderId="0" xfId="1" applyNumberFormat="1" applyFont="1" applyFill="1" applyAlignment="1" applyProtection="1">
      <alignment horizontal="center"/>
    </xf>
    <xf numFmtId="0" fontId="2" fillId="2" borderId="0" xfId="1" applyNumberFormat="1" applyFont="1" applyFill="1" applyProtection="1"/>
    <xf numFmtId="0" fontId="2" fillId="0" borderId="0" xfId="1" applyFont="1" applyFill="1" applyProtection="1"/>
    <xf numFmtId="0" fontId="11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14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right"/>
    </xf>
    <xf numFmtId="0" fontId="19" fillId="0" borderId="0" xfId="1" applyFont="1" applyFill="1" applyAlignment="1" applyProtection="1">
      <alignment horizontal="right"/>
    </xf>
    <xf numFmtId="0" fontId="14" fillId="3" borderId="7" xfId="1" applyFont="1" applyFill="1" applyBorder="1" applyAlignment="1" applyProtection="1">
      <alignment horizontal="center" wrapText="1"/>
    </xf>
    <xf numFmtId="0" fontId="14" fillId="3" borderId="5" xfId="1" applyFont="1" applyFill="1" applyBorder="1" applyAlignment="1" applyProtection="1">
      <alignment horizontal="center" wrapText="1"/>
    </xf>
    <xf numFmtId="0" fontId="14" fillId="3" borderId="6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Alignment="1" applyProtection="1">
      <alignment vertical="center"/>
    </xf>
    <xf numFmtId="4" fontId="14" fillId="2" borderId="0" xfId="0" applyNumberFormat="1" applyFont="1" applyFill="1" applyAlignment="1" applyProtection="1"/>
    <xf numFmtId="0" fontId="10" fillId="2" borderId="0" xfId="5" applyNumberFormat="1" applyFont="1" applyFill="1" applyBorder="1" applyAlignment="1" applyProtection="1"/>
    <xf numFmtId="0" fontId="12" fillId="2" borderId="0" xfId="0" applyFont="1" applyFill="1" applyBorder="1" applyAlignment="1" applyProtection="1">
      <alignment horizontal="right"/>
    </xf>
    <xf numFmtId="0" fontId="11" fillId="2" borderId="0" xfId="1" applyFont="1" applyFill="1" applyAlignment="1" applyProtection="1">
      <alignment vertical="center"/>
    </xf>
    <xf numFmtId="164" fontId="10" fillId="2" borderId="0" xfId="0" applyNumberFormat="1" applyFont="1" applyFill="1" applyBorder="1" applyAlignment="1" applyProtection="1"/>
    <xf numFmtId="0" fontId="12" fillId="2" borderId="0" xfId="5" applyNumberFormat="1" applyFont="1" applyFill="1" applyBorder="1" applyAlignment="1" applyProtection="1"/>
    <xf numFmtId="0" fontId="12" fillId="2" borderId="0" xfId="5" applyNumberFormat="1" applyFont="1" applyFill="1" applyBorder="1" applyAlignment="1" applyProtection="1">
      <alignment horizontal="left"/>
    </xf>
    <xf numFmtId="0" fontId="13" fillId="2" borderId="0" xfId="1" applyFont="1" applyFill="1" applyAlignment="1" applyProtection="1">
      <alignment vertical="center"/>
    </xf>
    <xf numFmtId="0" fontId="16" fillId="2" borderId="0" xfId="1" applyFont="1" applyFill="1" applyProtection="1"/>
    <xf numFmtId="0" fontId="12" fillId="2" borderId="0" xfId="1" applyFont="1" applyFill="1" applyProtection="1"/>
    <xf numFmtId="0" fontId="12" fillId="2" borderId="0" xfId="0" applyFont="1" applyFill="1" applyBorder="1" applyProtection="1"/>
    <xf numFmtId="0" fontId="12" fillId="2" borderId="0" xfId="0" applyFont="1" applyFill="1" applyProtection="1"/>
    <xf numFmtId="164" fontId="10" fillId="2" borderId="0" xfId="0" applyNumberFormat="1" applyFont="1" applyFill="1" applyBorder="1" applyAlignment="1" applyProtection="1">
      <alignment horizontal="left"/>
    </xf>
    <xf numFmtId="4" fontId="14" fillId="2" borderId="0" xfId="0" applyNumberFormat="1" applyFont="1" applyFill="1" applyAlignment="1" applyProtection="1">
      <alignment horizontal="center"/>
    </xf>
    <xf numFmtId="0" fontId="8" fillId="2" borderId="0" xfId="0" applyFont="1" applyFill="1" applyBorder="1" applyProtection="1"/>
    <xf numFmtId="0" fontId="8" fillId="2" borderId="0" xfId="0" applyFont="1" applyFill="1" applyProtection="1"/>
    <xf numFmtId="0" fontId="17" fillId="0" borderId="4" xfId="1" applyFont="1" applyFill="1" applyBorder="1" applyAlignment="1" applyProtection="1">
      <alignment horizontal="center" vertical="top"/>
    </xf>
    <xf numFmtId="0" fontId="18" fillId="0" borderId="3" xfId="1" applyFont="1" applyFill="1" applyBorder="1" applyAlignment="1" applyProtection="1">
      <alignment wrapText="1"/>
    </xf>
    <xf numFmtId="0" fontId="18" fillId="0" borderId="1" xfId="1" applyFont="1" applyFill="1" applyBorder="1" applyAlignment="1" applyProtection="1">
      <alignment wrapText="1"/>
    </xf>
    <xf numFmtId="0" fontId="14" fillId="0" borderId="2" xfId="1" applyFont="1" applyFill="1" applyBorder="1" applyAlignment="1" applyProtection="1">
      <alignment horizontal="left"/>
      <protection locked="0"/>
    </xf>
    <xf numFmtId="0" fontId="20" fillId="0" borderId="0" xfId="2" applyFont="1" applyFill="1" applyBorder="1" applyAlignment="1" applyProtection="1">
      <alignment horizontal="center"/>
      <protection locked="0"/>
    </xf>
    <xf numFmtId="1" fontId="2" fillId="0" borderId="2" xfId="1" applyNumberFormat="1" applyFont="1" applyFill="1" applyBorder="1" applyAlignment="1" applyProtection="1">
      <alignment horizontal="center"/>
      <protection locked="0"/>
    </xf>
    <xf numFmtId="49" fontId="2" fillId="0" borderId="5" xfId="1" applyNumberFormat="1" applyFont="1" applyFill="1" applyBorder="1" applyAlignment="1" applyProtection="1">
      <alignment horizontal="center"/>
      <protection locked="0"/>
    </xf>
    <xf numFmtId="49" fontId="2" fillId="0" borderId="6" xfId="1" applyNumberFormat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horizontal="center"/>
      <protection locked="0"/>
    </xf>
    <xf numFmtId="3" fontId="2" fillId="0" borderId="2" xfId="1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4" fillId="2" borderId="0" xfId="2" applyFill="1" applyBorder="1" applyAlignment="1" applyProtection="1">
      <alignment horizontal="center"/>
      <protection locked="0"/>
    </xf>
    <xf numFmtId="14" fontId="10" fillId="2" borderId="2" xfId="0" applyNumberFormat="1" applyFont="1" applyFill="1" applyBorder="1" applyAlignment="1" applyProtection="1">
      <alignment horizontal="left"/>
      <protection locked="0"/>
    </xf>
    <xf numFmtId="49" fontId="10" fillId="2" borderId="2" xfId="0" applyNumberFormat="1" applyFont="1" applyFill="1" applyBorder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6">
    <cellStyle name="_x000d__x000a_JournalTemplate=C:\COMFO\CTALK\JOURSTD.TPL_x000d__x000a_LbStateAddress=3 3 0 251 1 89 2 311_x000d__x000a_LbStateJou" xfId="1" xr:uid="{00000000-0005-0000-0000-000000000000}"/>
    <cellStyle name="_x000d__x000a_JournalTemplate=C:\COMFO\CTALK\JOURSTD.TPL_x000d__x000a_LbStateAddress=3 3 0 251 1 89 2 311_x000d__x000a_LbStateJou 2" xfId="3" xr:uid="{00000000-0005-0000-0000-000001000000}"/>
    <cellStyle name="Hyperlink" xfId="2" builtinId="8"/>
    <cellStyle name="Procent 2" xfId="4" xr:uid="{00000000-0005-0000-0000-000004000000}"/>
    <cellStyle name="Standaard" xfId="0" builtinId="0"/>
    <cellStyle name="Valuta" xfId="5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44824</xdr:colOff>
      <xdr:row>0</xdr:row>
      <xdr:rowOff>34810</xdr:rowOff>
    </xdr:from>
    <xdr:to>
      <xdr:col>3</xdr:col>
      <xdr:colOff>0</xdr:colOff>
      <xdr:row>1</xdr:row>
      <xdr:rowOff>100853</xdr:rowOff>
    </xdr:to>
    <xdr:pic>
      <xdr:nvPicPr>
        <xdr:cNvPr id="1106" name="Picture 69" descr="GTS_logo_nieuw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24" y="34810"/>
          <a:ext cx="2577352" cy="738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</xdr:colOff>
      <xdr:row>0</xdr:row>
      <xdr:rowOff>0</xdr:rowOff>
    </xdr:from>
    <xdr:to>
      <xdr:col>10</xdr:col>
      <xdr:colOff>100853</xdr:colOff>
      <xdr:row>4</xdr:row>
      <xdr:rowOff>89647</xdr:rowOff>
    </xdr:to>
    <xdr:pic>
      <xdr:nvPicPr>
        <xdr:cNvPr id="10" name="Afbeelding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1" y="0"/>
          <a:ext cx="9513793" cy="126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</xdr:colOff>
      <xdr:row>2</xdr:row>
      <xdr:rowOff>33618</xdr:rowOff>
    </xdr:from>
    <xdr:to>
      <xdr:col>10</xdr:col>
      <xdr:colOff>414616</xdr:colOff>
      <xdr:row>5</xdr:row>
      <xdr:rowOff>78441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380000" y="874059"/>
          <a:ext cx="8301882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rtl="0"/>
          <a:r>
            <a:rPr lang="en-US" sz="14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SMALL FIELD AGREEMENT (SFA)</a:t>
          </a:r>
        </a:p>
        <a:p>
          <a:pPr rtl="0"/>
          <a:r>
            <a:rPr lang="en-US" sz="14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Binding booking request form Daily capacity product</a:t>
          </a:r>
          <a:r>
            <a:rPr lang="en-US" sz="1400" b="1" i="0" baseline="300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*)</a:t>
          </a:r>
          <a:endParaRPr lang="en-US" sz="1400" b="1" i="0" u="none" strike="noStrike" baseline="3000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37</xdr:row>
          <xdr:rowOff>1</xdr:rowOff>
        </xdr:from>
        <xdr:to>
          <xdr:col>7</xdr:col>
          <xdr:colOff>149598</xdr:colOff>
          <xdr:row>39</xdr:row>
          <xdr:rowOff>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(SFA) conditions stated in the applicable TSC, including the appendices thereto, and its successors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stomerdesk@gastransport.nl" TargetMode="External"/><Relationship Id="rId1" Type="http://schemas.openxmlformats.org/officeDocument/2006/relationships/hyperlink" Target="https://www.gasunietransportservices.nl/en/shippers/capacity-booking/fcfs-network-point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J65374"/>
  <sheetViews>
    <sheetView showGridLines="0" tabSelected="1" zoomScale="85" zoomScaleNormal="85" workbookViewId="0">
      <selection activeCell="C7" sqref="C7:D7"/>
    </sheetView>
  </sheetViews>
  <sheetFormatPr defaultRowHeight="12.75" x14ac:dyDescent="0.2"/>
  <cols>
    <col min="1" max="1" width="3.7109375" style="4" customWidth="1"/>
    <col min="2" max="2" width="22.85546875" style="4" customWidth="1"/>
    <col min="3" max="4" width="18.7109375" style="4" customWidth="1"/>
    <col min="5" max="5" width="20.42578125" style="4" bestFit="1" customWidth="1"/>
    <col min="6" max="6" width="10.5703125" style="4" bestFit="1" customWidth="1"/>
    <col min="7" max="8" width="14.7109375" style="4" customWidth="1"/>
    <col min="9" max="9" width="16.140625" style="4" customWidth="1"/>
    <col min="10" max="10" width="4.140625" style="4" customWidth="1"/>
    <col min="11" max="16384" width="9.140625" style="4"/>
  </cols>
  <sheetData>
    <row r="1" spans="2:9" ht="53.25" customHeight="1" x14ac:dyDescent="0.2">
      <c r="D1" s="5"/>
      <c r="E1" s="6"/>
      <c r="F1" s="6"/>
      <c r="G1" s="6"/>
      <c r="H1" s="6"/>
    </row>
    <row r="2" spans="2:9" ht="13.5" customHeight="1" x14ac:dyDescent="0.2">
      <c r="D2" s="7"/>
      <c r="E2" s="6"/>
      <c r="F2" s="6"/>
      <c r="G2" s="6"/>
      <c r="H2" s="6"/>
    </row>
    <row r="3" spans="2:9" ht="13.5" customHeight="1" x14ac:dyDescent="0.2"/>
    <row r="4" spans="2:9" ht="13.5" customHeight="1" x14ac:dyDescent="0.2">
      <c r="B4" s="8"/>
      <c r="C4" s="8"/>
      <c r="D4" s="9"/>
      <c r="E4" s="9"/>
      <c r="F4" s="9"/>
      <c r="G4" s="10"/>
      <c r="H4" s="11"/>
    </row>
    <row r="5" spans="2:9" ht="13.5" customHeight="1" x14ac:dyDescent="0.2">
      <c r="B5" s="8"/>
      <c r="C5" s="8"/>
      <c r="D5" s="9"/>
      <c r="E5" s="9"/>
      <c r="F5" s="9"/>
      <c r="G5" s="10"/>
      <c r="H5" s="11"/>
    </row>
    <row r="6" spans="2:9" ht="13.5" customHeight="1" x14ac:dyDescent="0.2">
      <c r="B6" s="8"/>
      <c r="C6" s="8"/>
      <c r="D6" s="9"/>
      <c r="E6" s="9"/>
      <c r="F6" s="9"/>
      <c r="G6" s="10"/>
      <c r="H6" s="11"/>
    </row>
    <row r="7" spans="2:9" ht="13.5" customHeight="1" x14ac:dyDescent="0.2">
      <c r="B7" s="12" t="s">
        <v>0</v>
      </c>
      <c r="C7" s="41"/>
      <c r="D7" s="41"/>
      <c r="E7" s="13"/>
      <c r="F7" s="13"/>
      <c r="G7" s="13"/>
      <c r="H7" s="14"/>
    </row>
    <row r="8" spans="2:9" ht="13.5" customHeight="1" x14ac:dyDescent="0.2">
      <c r="B8" s="12" t="s">
        <v>39</v>
      </c>
      <c r="C8" s="41"/>
      <c r="D8" s="41"/>
      <c r="E8" s="13"/>
      <c r="F8" s="13"/>
    </row>
    <row r="9" spans="2:9" ht="13.5" customHeight="1" x14ac:dyDescent="0.2">
      <c r="B9" s="12"/>
      <c r="C9" s="41"/>
      <c r="D9" s="41"/>
      <c r="E9" s="13"/>
      <c r="F9" s="13"/>
      <c r="G9" s="13"/>
      <c r="H9" s="14"/>
    </row>
    <row r="10" spans="2:9" ht="13.5" customHeight="1" x14ac:dyDescent="0.2">
      <c r="B10" s="12" t="s">
        <v>40</v>
      </c>
      <c r="C10" s="41"/>
      <c r="D10" s="41"/>
      <c r="E10" s="13"/>
      <c r="F10" s="13"/>
      <c r="G10" s="15" t="s">
        <v>53</v>
      </c>
      <c r="H10" s="42" t="s">
        <v>62</v>
      </c>
      <c r="I10" s="42"/>
    </row>
    <row r="11" spans="2:9" ht="13.5" customHeight="1" x14ac:dyDescent="0.2">
      <c r="B11" s="12" t="s">
        <v>41</v>
      </c>
      <c r="C11" s="41"/>
      <c r="D11" s="41"/>
      <c r="E11" s="13"/>
      <c r="F11" s="13"/>
      <c r="G11" s="13"/>
      <c r="H11" s="14"/>
    </row>
    <row r="12" spans="2:9" ht="13.5" customHeight="1" x14ac:dyDescent="0.2">
      <c r="B12" s="12" t="s">
        <v>42</v>
      </c>
      <c r="C12" s="41"/>
      <c r="D12" s="41"/>
      <c r="E12" s="13"/>
      <c r="F12" s="13"/>
      <c r="G12" s="13"/>
      <c r="H12" s="14"/>
    </row>
    <row r="13" spans="2:9" s="8" customFormat="1" ht="13.5" customHeight="1" x14ac:dyDescent="0.2">
      <c r="B13" s="12"/>
      <c r="C13" s="12"/>
      <c r="D13" s="12"/>
      <c r="E13" s="13"/>
      <c r="F13" s="13"/>
      <c r="G13" s="13"/>
      <c r="H13" s="14"/>
    </row>
    <row r="14" spans="2:9" s="8" customFormat="1" ht="13.5" customHeight="1" x14ac:dyDescent="0.2">
      <c r="B14" s="12"/>
      <c r="C14" s="12"/>
      <c r="D14" s="12"/>
      <c r="E14" s="13"/>
      <c r="F14" s="13"/>
      <c r="G14" s="13"/>
      <c r="H14" s="14"/>
    </row>
    <row r="15" spans="2:9" s="8" customFormat="1" ht="13.5" customHeight="1" x14ac:dyDescent="0.2">
      <c r="B15" s="12"/>
      <c r="C15" s="12"/>
      <c r="D15" s="12"/>
      <c r="E15" s="13"/>
      <c r="F15" s="13"/>
      <c r="G15" s="13"/>
      <c r="H15" s="14"/>
      <c r="I15" s="16" t="s">
        <v>56</v>
      </c>
    </row>
    <row r="16" spans="2:9" s="8" customFormat="1" ht="13.5" customHeight="1" x14ac:dyDescent="0.2">
      <c r="B16" s="12"/>
      <c r="C16" s="12"/>
      <c r="D16" s="12"/>
      <c r="E16" s="13"/>
      <c r="F16" s="13"/>
      <c r="G16" s="13"/>
      <c r="H16" s="14"/>
    </row>
    <row r="17" spans="2:9" s="8" customFormat="1" ht="25.5" customHeight="1" x14ac:dyDescent="0.2">
      <c r="B17" s="17" t="s">
        <v>57</v>
      </c>
      <c r="C17" s="18" t="s">
        <v>58</v>
      </c>
      <c r="D17" s="19"/>
      <c r="E17" s="17" t="s">
        <v>59</v>
      </c>
      <c r="F17" s="17" t="s">
        <v>60</v>
      </c>
      <c r="G17" s="17" t="s">
        <v>50</v>
      </c>
      <c r="H17" s="17" t="s">
        <v>51</v>
      </c>
      <c r="I17" s="17" t="s">
        <v>61</v>
      </c>
    </row>
    <row r="18" spans="2:9" s="11" customFormat="1" ht="13.5" customHeight="1" x14ac:dyDescent="0.2">
      <c r="B18" s="43"/>
      <c r="C18" s="44"/>
      <c r="D18" s="45"/>
      <c r="E18" s="46"/>
      <c r="F18" s="2"/>
      <c r="G18" s="3"/>
      <c r="H18" s="3"/>
      <c r="I18" s="47"/>
    </row>
    <row r="19" spans="2:9" s="11" customFormat="1" ht="13.5" customHeight="1" x14ac:dyDescent="0.2">
      <c r="B19" s="43"/>
      <c r="C19" s="44"/>
      <c r="D19" s="45"/>
      <c r="E19" s="46"/>
      <c r="F19" s="2"/>
      <c r="G19" s="3"/>
      <c r="H19" s="3"/>
      <c r="I19" s="47"/>
    </row>
    <row r="20" spans="2:9" s="11" customFormat="1" ht="13.5" customHeight="1" x14ac:dyDescent="0.2">
      <c r="B20" s="43"/>
      <c r="C20" s="44"/>
      <c r="D20" s="45"/>
      <c r="E20" s="46"/>
      <c r="F20" s="2"/>
      <c r="G20" s="3"/>
      <c r="H20" s="3"/>
      <c r="I20" s="47"/>
    </row>
    <row r="21" spans="2:9" s="11" customFormat="1" ht="13.5" customHeight="1" x14ac:dyDescent="0.2">
      <c r="B21" s="43"/>
      <c r="C21" s="44"/>
      <c r="D21" s="45"/>
      <c r="E21" s="46"/>
      <c r="F21" s="2"/>
      <c r="G21" s="3"/>
      <c r="H21" s="3"/>
      <c r="I21" s="47"/>
    </row>
    <row r="22" spans="2:9" s="11" customFormat="1" ht="13.5" customHeight="1" x14ac:dyDescent="0.2">
      <c r="B22" s="43"/>
      <c r="C22" s="44"/>
      <c r="D22" s="45"/>
      <c r="E22" s="46"/>
      <c r="F22" s="2"/>
      <c r="G22" s="3"/>
      <c r="H22" s="3"/>
      <c r="I22" s="47"/>
    </row>
    <row r="23" spans="2:9" s="11" customFormat="1" ht="13.5" customHeight="1" x14ac:dyDescent="0.2">
      <c r="B23" s="43"/>
      <c r="C23" s="44"/>
      <c r="D23" s="45"/>
      <c r="E23" s="46"/>
      <c r="F23" s="2"/>
      <c r="G23" s="3"/>
      <c r="H23" s="3"/>
      <c r="I23" s="47"/>
    </row>
    <row r="24" spans="2:9" s="11" customFormat="1" ht="13.5" customHeight="1" x14ac:dyDescent="0.2">
      <c r="B24" s="43"/>
      <c r="C24" s="44"/>
      <c r="D24" s="45"/>
      <c r="E24" s="46"/>
      <c r="F24" s="2"/>
      <c r="G24" s="3"/>
      <c r="H24" s="3"/>
      <c r="I24" s="47"/>
    </row>
    <row r="25" spans="2:9" s="11" customFormat="1" ht="13.5" customHeight="1" x14ac:dyDescent="0.2">
      <c r="B25" s="43"/>
      <c r="C25" s="44"/>
      <c r="D25" s="45"/>
      <c r="E25" s="46"/>
      <c r="F25" s="2"/>
      <c r="G25" s="3"/>
      <c r="H25" s="3"/>
      <c r="I25" s="47"/>
    </row>
    <row r="26" spans="2:9" s="11" customFormat="1" ht="13.5" customHeight="1" x14ac:dyDescent="0.2">
      <c r="B26" s="43"/>
      <c r="C26" s="44"/>
      <c r="D26" s="45"/>
      <c r="E26" s="46"/>
      <c r="F26" s="2"/>
      <c r="G26" s="3"/>
      <c r="H26" s="3"/>
      <c r="I26" s="47"/>
    </row>
    <row r="27" spans="2:9" s="11" customFormat="1" ht="13.5" customHeight="1" x14ac:dyDescent="0.2">
      <c r="B27" s="43"/>
      <c r="C27" s="44"/>
      <c r="D27" s="45"/>
      <c r="E27" s="46"/>
      <c r="F27" s="2"/>
      <c r="G27" s="3"/>
      <c r="H27" s="3"/>
      <c r="I27" s="47"/>
    </row>
    <row r="28" spans="2:9" s="11" customFormat="1" ht="13.5" customHeight="1" x14ac:dyDescent="0.2">
      <c r="B28" s="43"/>
      <c r="C28" s="44"/>
      <c r="D28" s="45"/>
      <c r="E28" s="46"/>
      <c r="F28" s="2"/>
      <c r="G28" s="3"/>
      <c r="H28" s="3"/>
      <c r="I28" s="47"/>
    </row>
    <row r="29" spans="2:9" s="11" customFormat="1" ht="13.5" customHeight="1" x14ac:dyDescent="0.2">
      <c r="B29" s="43"/>
      <c r="C29" s="44"/>
      <c r="D29" s="45"/>
      <c r="E29" s="46"/>
      <c r="F29" s="2"/>
      <c r="G29" s="3"/>
      <c r="H29" s="3"/>
      <c r="I29" s="47"/>
    </row>
    <row r="30" spans="2:9" s="11" customFormat="1" ht="13.5" customHeight="1" x14ac:dyDescent="0.2">
      <c r="B30" s="43"/>
      <c r="C30" s="44"/>
      <c r="D30" s="45"/>
      <c r="E30" s="46"/>
      <c r="F30" s="2"/>
      <c r="G30" s="3"/>
      <c r="H30" s="3"/>
      <c r="I30" s="47"/>
    </row>
    <row r="31" spans="2:9" s="11" customFormat="1" ht="13.5" customHeight="1" x14ac:dyDescent="0.2">
      <c r="B31" s="43"/>
      <c r="C31" s="44"/>
      <c r="D31" s="45"/>
      <c r="E31" s="46"/>
      <c r="F31" s="2"/>
      <c r="G31" s="3"/>
      <c r="H31" s="3"/>
      <c r="I31" s="47"/>
    </row>
    <row r="32" spans="2:9" s="11" customFormat="1" ht="13.5" customHeight="1" x14ac:dyDescent="0.2">
      <c r="B32" s="43"/>
      <c r="C32" s="44"/>
      <c r="D32" s="45"/>
      <c r="E32" s="46"/>
      <c r="F32" s="2"/>
      <c r="G32" s="3"/>
      <c r="H32" s="3"/>
      <c r="I32" s="47"/>
    </row>
    <row r="33" spans="2:10" s="11" customFormat="1" ht="13.5" customHeight="1" x14ac:dyDescent="0.2">
      <c r="B33" s="43"/>
      <c r="C33" s="44"/>
      <c r="D33" s="45"/>
      <c r="E33" s="46"/>
      <c r="F33" s="2"/>
      <c r="G33" s="3"/>
      <c r="H33" s="3"/>
      <c r="I33" s="47"/>
    </row>
    <row r="34" spans="2:10" s="11" customFormat="1" ht="13.5" customHeight="1" x14ac:dyDescent="0.2">
      <c r="B34" s="43"/>
      <c r="C34" s="44"/>
      <c r="D34" s="45"/>
      <c r="E34" s="46"/>
      <c r="F34" s="2"/>
      <c r="G34" s="3"/>
      <c r="H34" s="3"/>
      <c r="I34" s="47"/>
    </row>
    <row r="35" spans="2:10" s="11" customFormat="1" ht="13.5" customHeight="1" x14ac:dyDescent="0.2">
      <c r="B35" s="43"/>
      <c r="C35" s="44"/>
      <c r="D35" s="45"/>
      <c r="E35" s="46"/>
      <c r="F35" s="2"/>
      <c r="G35" s="3"/>
      <c r="H35" s="3"/>
      <c r="I35" s="47"/>
    </row>
    <row r="36" spans="2:10" s="11" customFormat="1" ht="13.5" customHeight="1" x14ac:dyDescent="0.2">
      <c r="B36" s="43"/>
      <c r="C36" s="44"/>
      <c r="D36" s="45"/>
      <c r="E36" s="46"/>
      <c r="F36" s="2"/>
      <c r="G36" s="3"/>
      <c r="H36" s="3"/>
      <c r="I36" s="47"/>
    </row>
    <row r="37" spans="2:10" s="11" customFormat="1" ht="13.5" customHeight="1" x14ac:dyDescent="0.2">
      <c r="B37" s="43"/>
      <c r="C37" s="44"/>
      <c r="D37" s="45"/>
      <c r="E37" s="46"/>
      <c r="F37" s="2"/>
      <c r="G37" s="3"/>
      <c r="H37" s="3"/>
      <c r="I37" s="47"/>
    </row>
    <row r="38" spans="2:10" s="21" customFormat="1" ht="13.5" customHeight="1" x14ac:dyDescent="0.2">
      <c r="B38" s="20"/>
      <c r="C38" s="20"/>
      <c r="D38" s="20"/>
      <c r="E38" s="20"/>
      <c r="F38" s="20"/>
      <c r="G38" s="20"/>
      <c r="H38" s="20"/>
    </row>
    <row r="39" spans="2:10" s="21" customFormat="1" ht="13.5" customHeight="1" x14ac:dyDescent="0.2">
      <c r="B39" s="20"/>
      <c r="C39" s="20"/>
      <c r="D39" s="20"/>
      <c r="E39" s="20"/>
      <c r="F39" s="20"/>
      <c r="G39" s="20"/>
      <c r="H39" s="20"/>
    </row>
    <row r="40" spans="2:10" s="25" customFormat="1" ht="13.5" customHeight="1" x14ac:dyDescent="0.2">
      <c r="B40" s="22" t="s">
        <v>1</v>
      </c>
      <c r="C40" s="51"/>
      <c r="D40" s="51"/>
      <c r="E40" s="23"/>
      <c r="F40" s="23"/>
    </row>
    <row r="41" spans="2:10" s="30" customFormat="1" ht="13.5" customHeight="1" x14ac:dyDescent="0.2">
      <c r="B41" s="22" t="s">
        <v>2</v>
      </c>
      <c r="C41" s="51"/>
      <c r="D41" s="51"/>
      <c r="E41" s="26"/>
      <c r="F41" s="23"/>
      <c r="G41" s="24" t="s">
        <v>54</v>
      </c>
      <c r="H41" s="49" t="s">
        <v>47</v>
      </c>
      <c r="I41" s="49"/>
      <c r="J41" s="25"/>
    </row>
    <row r="42" spans="2:10" ht="13.5" customHeight="1" x14ac:dyDescent="0.2">
      <c r="B42" s="22" t="s">
        <v>63</v>
      </c>
      <c r="C42" s="51"/>
      <c r="D42" s="51"/>
      <c r="E42" s="26"/>
      <c r="F42" s="26"/>
      <c r="G42" s="27"/>
      <c r="H42" s="28"/>
      <c r="I42" s="29"/>
      <c r="J42" s="30"/>
    </row>
    <row r="43" spans="2:10" ht="13.5" customHeight="1" x14ac:dyDescent="0.2">
      <c r="B43" s="22" t="s">
        <v>3</v>
      </c>
      <c r="C43" s="50"/>
      <c r="D43" s="50"/>
      <c r="E43" s="26"/>
      <c r="F43" s="26"/>
      <c r="H43" s="31" t="s">
        <v>55</v>
      </c>
      <c r="I43" s="31"/>
    </row>
    <row r="44" spans="2:10" ht="13.5" customHeight="1" x14ac:dyDescent="0.2">
      <c r="B44" s="22" t="s">
        <v>43</v>
      </c>
      <c r="C44" s="48"/>
      <c r="D44" s="48"/>
      <c r="E44" s="26"/>
      <c r="F44" s="26"/>
      <c r="H44" s="32" t="s">
        <v>44</v>
      </c>
      <c r="I44" s="33"/>
    </row>
    <row r="45" spans="2:10" ht="13.5" customHeight="1" x14ac:dyDescent="0.2">
      <c r="B45" s="22"/>
      <c r="C45" s="48"/>
      <c r="D45" s="48"/>
      <c r="E45" s="34"/>
      <c r="F45" s="26"/>
      <c r="H45" s="32" t="s">
        <v>45</v>
      </c>
      <c r="I45" s="31"/>
    </row>
    <row r="46" spans="2:10" ht="13.5" customHeight="1" x14ac:dyDescent="0.2">
      <c r="B46" s="35"/>
      <c r="C46" s="48"/>
      <c r="D46" s="48"/>
      <c r="E46" s="26"/>
      <c r="F46" s="34"/>
      <c r="H46" s="32" t="s">
        <v>46</v>
      </c>
      <c r="I46" s="32"/>
    </row>
    <row r="47" spans="2:10" ht="13.5" customHeight="1" x14ac:dyDescent="0.2">
      <c r="B47" s="52" t="s">
        <v>65</v>
      </c>
      <c r="C47" s="52"/>
      <c r="D47" s="52"/>
      <c r="E47" s="52"/>
      <c r="F47" s="52"/>
      <c r="G47" s="52"/>
      <c r="H47" s="32" t="s">
        <v>49</v>
      </c>
      <c r="I47" s="33"/>
    </row>
    <row r="48" spans="2:10" ht="13.5" customHeight="1" x14ac:dyDescent="0.2">
      <c r="B48" s="53" t="s">
        <v>64</v>
      </c>
      <c r="C48" s="53"/>
      <c r="D48" s="53"/>
      <c r="E48" s="53"/>
      <c r="F48" s="53"/>
      <c r="G48" s="53"/>
      <c r="H48" s="32" t="s">
        <v>48</v>
      </c>
      <c r="I48" s="24" t="s">
        <v>52</v>
      </c>
    </row>
    <row r="49" spans="7:9" ht="12" customHeight="1" x14ac:dyDescent="0.2">
      <c r="G49" s="36"/>
      <c r="H49" s="36"/>
      <c r="I49" s="36"/>
    </row>
    <row r="50" spans="7:9" x14ac:dyDescent="0.2">
      <c r="G50" s="36"/>
      <c r="H50" s="36"/>
      <c r="I50" s="1"/>
    </row>
    <row r="51" spans="7:9" x14ac:dyDescent="0.2">
      <c r="G51" s="36"/>
      <c r="H51" s="36"/>
      <c r="I51" s="36"/>
    </row>
    <row r="52" spans="7:9" x14ac:dyDescent="0.2">
      <c r="G52" s="36"/>
      <c r="H52" s="36"/>
      <c r="I52" s="37"/>
    </row>
    <row r="53" spans="7:9" x14ac:dyDescent="0.2">
      <c r="G53" s="36"/>
      <c r="H53" s="36"/>
      <c r="I53" s="36"/>
    </row>
    <row r="54" spans="7:9" x14ac:dyDescent="0.2">
      <c r="G54" s="36"/>
      <c r="H54" s="36"/>
      <c r="I54" s="36"/>
    </row>
    <row r="65340" spans="2:3" x14ac:dyDescent="0.2">
      <c r="B65340" s="4" t="s">
        <v>5</v>
      </c>
      <c r="C65340" s="38"/>
    </row>
    <row r="65341" spans="2:3" x14ac:dyDescent="0.2">
      <c r="B65341" s="4" t="s">
        <v>4</v>
      </c>
      <c r="C65341" s="39"/>
    </row>
    <row r="65342" spans="2:3" x14ac:dyDescent="0.2">
      <c r="B65342" s="4" t="s">
        <v>6</v>
      </c>
      <c r="C65342" s="40"/>
    </row>
    <row r="65343" spans="2:3" x14ac:dyDescent="0.2">
      <c r="B65343" s="4" t="s">
        <v>7</v>
      </c>
      <c r="C65343" s="40"/>
    </row>
    <row r="65344" spans="2:3" x14ac:dyDescent="0.2">
      <c r="B65344" s="4" t="s">
        <v>8</v>
      </c>
      <c r="C65344" s="40"/>
    </row>
    <row r="65345" spans="2:3" x14ac:dyDescent="0.2">
      <c r="B65345" s="4" t="s">
        <v>9</v>
      </c>
      <c r="C65345" s="40"/>
    </row>
    <row r="65346" spans="2:3" x14ac:dyDescent="0.2">
      <c r="B65346" s="4" t="s">
        <v>10</v>
      </c>
      <c r="C65346" s="40"/>
    </row>
    <row r="65347" spans="2:3" x14ac:dyDescent="0.2">
      <c r="B65347" s="4" t="s">
        <v>11</v>
      </c>
      <c r="C65347" s="40"/>
    </row>
    <row r="65348" spans="2:3" x14ac:dyDescent="0.2">
      <c r="B65348" s="4" t="s">
        <v>12</v>
      </c>
      <c r="C65348" s="40"/>
    </row>
    <row r="65349" spans="2:3" x14ac:dyDescent="0.2">
      <c r="B65349" s="4" t="s">
        <v>13</v>
      </c>
      <c r="C65349" s="40"/>
    </row>
    <row r="65350" spans="2:3" x14ac:dyDescent="0.2">
      <c r="B65350" s="4" t="s">
        <v>14</v>
      </c>
      <c r="C65350" s="40"/>
    </row>
    <row r="65351" spans="2:3" x14ac:dyDescent="0.2">
      <c r="B65351" s="4" t="s">
        <v>15</v>
      </c>
      <c r="C65351" s="40"/>
    </row>
    <row r="65352" spans="2:3" x14ac:dyDescent="0.2">
      <c r="B65352" s="4" t="s">
        <v>16</v>
      </c>
      <c r="C65352" s="40"/>
    </row>
    <row r="65353" spans="2:3" x14ac:dyDescent="0.2">
      <c r="B65353" s="4" t="s">
        <v>17</v>
      </c>
      <c r="C65353" s="40"/>
    </row>
    <row r="65354" spans="2:3" x14ac:dyDescent="0.2">
      <c r="B65354" s="4" t="s">
        <v>18</v>
      </c>
      <c r="C65354" s="40"/>
    </row>
    <row r="65355" spans="2:3" x14ac:dyDescent="0.2">
      <c r="B65355" s="4" t="s">
        <v>19</v>
      </c>
      <c r="C65355" s="40"/>
    </row>
    <row r="65356" spans="2:3" x14ac:dyDescent="0.2">
      <c r="B65356" s="4" t="s">
        <v>20</v>
      </c>
      <c r="C65356" s="40"/>
    </row>
    <row r="65357" spans="2:3" x14ac:dyDescent="0.2">
      <c r="B65357" s="4" t="s">
        <v>21</v>
      </c>
      <c r="C65357" s="40"/>
    </row>
    <row r="65358" spans="2:3" x14ac:dyDescent="0.2">
      <c r="B65358" s="4" t="s">
        <v>22</v>
      </c>
      <c r="C65358" s="40"/>
    </row>
    <row r="65359" spans="2:3" x14ac:dyDescent="0.2">
      <c r="B65359" s="4" t="s">
        <v>23</v>
      </c>
      <c r="C65359" s="40"/>
    </row>
    <row r="65360" spans="2:3" x14ac:dyDescent="0.2">
      <c r="B65360" s="4" t="s">
        <v>24</v>
      </c>
      <c r="C65360" s="40"/>
    </row>
    <row r="65361" spans="2:3" x14ac:dyDescent="0.2">
      <c r="B65361" s="4" t="s">
        <v>25</v>
      </c>
      <c r="C65361" s="40"/>
    </row>
    <row r="65362" spans="2:3" x14ac:dyDescent="0.2">
      <c r="B65362" s="4" t="s">
        <v>26</v>
      </c>
      <c r="C65362" s="40"/>
    </row>
    <row r="65363" spans="2:3" x14ac:dyDescent="0.2">
      <c r="B65363" s="4" t="s">
        <v>27</v>
      </c>
      <c r="C65363" s="40"/>
    </row>
    <row r="65364" spans="2:3" x14ac:dyDescent="0.2">
      <c r="B65364" s="4" t="s">
        <v>28</v>
      </c>
      <c r="C65364" s="40"/>
    </row>
    <row r="65365" spans="2:3" x14ac:dyDescent="0.2">
      <c r="B65365" s="4" t="s">
        <v>29</v>
      </c>
      <c r="C65365" s="40"/>
    </row>
    <row r="65366" spans="2:3" x14ac:dyDescent="0.2">
      <c r="B65366" s="4" t="s">
        <v>30</v>
      </c>
      <c r="C65366" s="40"/>
    </row>
    <row r="65367" spans="2:3" x14ac:dyDescent="0.2">
      <c r="B65367" s="4" t="s">
        <v>31</v>
      </c>
      <c r="C65367" s="40"/>
    </row>
    <row r="65368" spans="2:3" x14ac:dyDescent="0.2">
      <c r="B65368" s="4" t="s">
        <v>32</v>
      </c>
      <c r="C65368" s="40"/>
    </row>
    <row r="65369" spans="2:3" x14ac:dyDescent="0.2">
      <c r="B65369" s="4" t="s">
        <v>33</v>
      </c>
      <c r="C65369" s="40"/>
    </row>
    <row r="65370" spans="2:3" x14ac:dyDescent="0.2">
      <c r="B65370" s="4" t="s">
        <v>34</v>
      </c>
      <c r="C65370" s="40"/>
    </row>
    <row r="65371" spans="2:3" x14ac:dyDescent="0.2">
      <c r="B65371" s="4" t="s">
        <v>35</v>
      </c>
      <c r="C65371" s="40"/>
    </row>
    <row r="65372" spans="2:3" x14ac:dyDescent="0.2">
      <c r="B65372" s="4" t="s">
        <v>36</v>
      </c>
      <c r="C65372" s="40"/>
    </row>
    <row r="65373" spans="2:3" x14ac:dyDescent="0.2">
      <c r="B65373" s="4" t="s">
        <v>37</v>
      </c>
      <c r="C65373" s="40"/>
    </row>
    <row r="65374" spans="2:3" x14ac:dyDescent="0.2">
      <c r="B65374" s="4" t="s">
        <v>38</v>
      </c>
      <c r="C65374" s="40"/>
    </row>
  </sheetData>
  <sheetProtection sheet="1" objects="1" scenarios="1" selectLockedCells="1"/>
  <mergeCells count="39">
    <mergeCell ref="H41:I41"/>
    <mergeCell ref="B47:G47"/>
    <mergeCell ref="B48:G48"/>
    <mergeCell ref="E1:H2"/>
    <mergeCell ref="C33:D33"/>
    <mergeCell ref="C34:D34"/>
    <mergeCell ref="C35:D35"/>
    <mergeCell ref="C36:D36"/>
    <mergeCell ref="H10:I10"/>
    <mergeCell ref="B39:H39"/>
    <mergeCell ref="B38:H38"/>
    <mergeCell ref="C17:D17"/>
    <mergeCell ref="C18:D18"/>
    <mergeCell ref="C19:D19"/>
    <mergeCell ref="C20:D20"/>
    <mergeCell ref="C21:D21"/>
    <mergeCell ref="C22:D22"/>
    <mergeCell ref="C23:D23"/>
    <mergeCell ref="C30:D30"/>
    <mergeCell ref="C31:D31"/>
    <mergeCell ref="C32:D32"/>
    <mergeCell ref="C29:D29"/>
    <mergeCell ref="C37:D37"/>
    <mergeCell ref="C44:D46"/>
    <mergeCell ref="C7:D7"/>
    <mergeCell ref="C8:D8"/>
    <mergeCell ref="C9:D9"/>
    <mergeCell ref="C10:D10"/>
    <mergeCell ref="C11:D11"/>
    <mergeCell ref="C12:D12"/>
    <mergeCell ref="C42:D42"/>
    <mergeCell ref="C41:D41"/>
    <mergeCell ref="C40:D40"/>
    <mergeCell ref="C43:D43"/>
    <mergeCell ref="C24:D24"/>
    <mergeCell ref="C25:D25"/>
    <mergeCell ref="C26:D26"/>
    <mergeCell ref="C27:D27"/>
    <mergeCell ref="C28:D28"/>
  </mergeCells>
  <phoneticPr fontId="3" type="noConversion"/>
  <dataValidations count="1">
    <dataValidation type="list" allowBlank="1" showInputMessage="1" showErrorMessage="1" sqref="F18:F37" xr:uid="{AF363EBD-4C00-4934-9B1A-B4BAEB1AA9C5}">
      <formula1>"Day"</formula1>
    </dataValidation>
  </dataValidations>
  <hyperlinks>
    <hyperlink ref="H10" r:id="rId1" display="Calculation Tool" xr:uid="{98059661-5377-413A-AB22-1F9A1854A5B3}"/>
    <hyperlink ref="H41" r:id="rId2" xr:uid="{985AF0B9-C443-4D1E-BFAC-48ADDFFE8BC1}"/>
  </hyperlinks>
  <pageMargins left="0.39370078740157483" right="0.39370078740157483" top="0.39370078740157483" bottom="0.39370078740157483" header="0.51181102362204722" footer="0.51181102362204722"/>
  <pageSetup paperSize="9" scale="81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37</xdr:row>
                    <xdr:rowOff>0</xdr:rowOff>
                  </from>
                  <to>
                    <xdr:col>7</xdr:col>
                    <xdr:colOff>152400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91FBD9968C749B12FD3ACE7B2005F" ma:contentTypeVersion="9" ma:contentTypeDescription="Een nieuw document maken." ma:contentTypeScope="" ma:versionID="2f4af70118591c2ad9020d40257f8713">
  <xsd:schema xmlns:xsd="http://www.w3.org/2001/XMLSchema" xmlns:xs="http://www.w3.org/2001/XMLSchema" xmlns:p="http://schemas.microsoft.com/office/2006/metadata/properties" xmlns:ns3="155801b3-a755-4abc-bdf4-1e445906aa08" xmlns:ns4="4fc69e28-3481-45a5-8dee-3ad851967b82" targetNamespace="http://schemas.microsoft.com/office/2006/metadata/properties" ma:root="true" ma:fieldsID="13b040a2ff92f7ed0f412b2d391c866e" ns3:_="" ns4:_="">
    <xsd:import namespace="155801b3-a755-4abc-bdf4-1e445906aa08"/>
    <xsd:import namespace="4fc69e28-3481-45a5-8dee-3ad851967b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801b3-a755-4abc-bdf4-1e445906a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69e28-3481-45a5-8dee-3ad851967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BDA35-102D-4A18-8675-2A4A662190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397DCE-CA78-4712-BCB2-9E697FDF532C}">
  <ds:schemaRefs>
    <ds:schemaRef ds:uri="155801b3-a755-4abc-bdf4-1e445906aa08"/>
    <ds:schemaRef ds:uri="4fc69e28-3481-45a5-8dee-3ad851967b8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062380-7823-4A16-A79A-3DF1F5F22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801b3-a755-4abc-bdf4-1e445906aa08"/>
    <ds:schemaRef ds:uri="4fc69e28-3481-45a5-8dee-3ad851967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booking form SFA Day product</vt:lpstr>
      <vt:lpstr>'booking form SFA Day product'!Afdrukbereik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Molen van der B.C.</cp:lastModifiedBy>
  <cp:lastPrinted>2020-01-13T13:03:26Z</cp:lastPrinted>
  <dcterms:created xsi:type="dcterms:W3CDTF">2006-10-03T13:26:32Z</dcterms:created>
  <dcterms:modified xsi:type="dcterms:W3CDTF">2020-01-13T13:50:07Z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Maatwerk</vt:lpwstr>
  </property>
  <property fmtid="{D5CDD505-2E9C-101B-9397-08002B2CF9AE}" pid="3" name="Status">
    <vt:lpwstr>Concept</vt:lpwstr>
  </property>
  <property fmtid="{D5CDD505-2E9C-101B-9397-08002B2CF9AE}" pid="4" name="URL naar GTS website">
    <vt:lpwstr/>
  </property>
  <property fmtid="{D5CDD505-2E9C-101B-9397-08002B2CF9AE}" pid="5" name="Topic eigenaar">
    <vt:lpwstr>Spijkstra</vt:lpwstr>
  </property>
  <property fmtid="{D5CDD505-2E9C-101B-9397-08002B2CF9AE}" pid="6" name="DocumentSetDescription">
    <vt:lpwstr/>
  </property>
  <property fmtid="{D5CDD505-2E9C-101B-9397-08002B2CF9AE}" pid="7" name="ContentType">
    <vt:lpwstr>Document</vt:lpwstr>
  </property>
  <property fmtid="{D5CDD505-2E9C-101B-9397-08002B2CF9AE}" pid="8" name="ContentTypeId">
    <vt:lpwstr>0x010100DCB91FBD9968C749B12FD3ACE7B2005F</vt:lpwstr>
  </property>
</Properties>
</file>